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02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<sst xmlns="http://schemas.openxmlformats.org/spreadsheetml/2006/main" count="104" uniqueCount="46">
  <si>
    <t>Показники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</si>
  <si>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</si>
  <si>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</si>
  <si>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</si>
  <si>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</si>
  <si>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</si>
  <si>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</si>
  <si>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</si>
  <si>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1455200000</t>
  </si>
  <si>
    <t>Сергій ШУГУРОВ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</si>
  <si>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</si>
  <si>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</si>
  <si>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</si>
  <si>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</si>
  <si>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</si>
  <si>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</si>
  <si>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</si>
  <si>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</si>
  <si>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</si>
  <si>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</si>
  <si>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</si>
  <si>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</si>
  <si>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</si>
  <si>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</si>
  <si>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</si>
  <si>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</si>
  <si>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</si>
  <si>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</si>
  <si>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</si>
  <si>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</si>
  <si>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</si>
  <si>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</si>
  <si>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</si>
  <si>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</si>
  <si>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</si>
  <si>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2024 рік</t>
  </si>
  <si>
    <t>2025 рік</t>
  </si>
  <si>
    <t>2026 рік</t>
  </si>
  <si>
    <t>2027 рік</t>
  </si>
  <si>
    <t>2028 рік</t>
  </si>
  <si>
    <t xml:space="preserve">                     Начальник фінансового управління міської ради</t>
  </si>
  <si>
    <t>надання місцевих гарантій, обсягу гарантійних зобов’язань та гарантованого Первомайською міською територіальною громадою боргу</t>
  </si>
  <si>
    <t xml:space="preserve">                             до прогнозу бюджету</t>
  </si>
  <si>
    <t xml:space="preserve">                             Додаток 5</t>
  </si>
  <si>
    <t xml:space="preserve">                             Первомайської міської</t>
  </si>
  <si>
    <t xml:space="preserve">                             територіальної громади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</si>
</sst>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2" fillId="0" borderId="0"/>
  </cellStyleXfs>
  <cellXfs count="3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7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3" fontId="2" fillId="0" borderId="7" xfId="1" applyNumberFormat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8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Border="1" applyAlignment="1">
      <alignment horizontal="center" vertical="center"/>
    </xf>
    <xf numFmtId="0" fontId="10" fillId="0" borderId="0" xfId="1" applyFont="1"/>
    <xf numFmtId="0" fontId="11" fillId="0" borderId="0" xfId="1" applyFont="1" applyAlignment="1">
      <alignment horizontal="center" vertical="top"/>
    </xf>
    <xf numFmtId="0" fontId="6" fillId="0" borderId="0" xfId="1" applyFont="1"/>
    <xf numFmtId="0" fontId="10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6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12" fillId="0" borderId="0" xfId="3" applyFont="1" applyAlignment="1">
      <alignment horizontal="left"/>
    </xf>
  </cellXfs>
  <cellStyles count="4">
    <cellStyle name="Звичайний 3" xfId="3"/>
    <cellStyle name="Обычный" xfId="0" builtinId="0"/>
    <cellStyle name="Обычный 2" xfId="1"/>
    <cellStyle name="Обычный 2 2" xfId="2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B22" workbookViewId="0">
      <selection activeCell="B6" sqref="B6:I6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10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 ht="18.75">
      <c r="G1" s="32" t="s">
        <v>43</v>
      </c>
      <c r="H1" s="32"/>
      <c r="I1" s="32"/>
    </row>
    <row r="2" spans="1:10" ht="18.75">
      <c r="G2" s="35" t="s">
        <v>42</v>
      </c>
      <c r="H2" s="35"/>
      <c r="I2" s="35"/>
    </row>
    <row r="3" spans="1:10" ht="18.75">
      <c r="G3" s="35" t="s">
        <v>44</v>
      </c>
      <c r="H3" s="35"/>
      <c r="I3" s="35"/>
    </row>
    <row r="4" spans="1:10" ht="18.75">
      <c r="G4" s="35" t="s">
        <v>45</v>
      </c>
      <c r="H4" s="35"/>
      <c r="I4" s="35"/>
    </row>
    <row r="5" spans="1:10">
      <c r="B5" s="12"/>
    </row>
    <row r="6" spans="1:10" ht="15.75">
      <c r="B6" s="33" t="s">
        <v>0</v>
      </c>
      <c r="C6" s="33"/>
      <c r="D6" s="33"/>
      <c r="E6" s="33"/>
      <c r="F6" s="33"/>
      <c r="G6" s="33"/>
      <c r="H6" s="33"/>
      <c r="I6" s="33"/>
    </row>
    <row r="7" spans="1:10" ht="31.5" customHeight="1">
      <c r="B7" s="34" t="s">
        <v>41</v>
      </c>
      <c r="C7" s="34"/>
      <c r="D7" s="34"/>
      <c r="E7" s="34"/>
      <c r="F7" s="34"/>
      <c r="G7" s="34"/>
      <c r="H7" s="34"/>
      <c r="I7" s="34"/>
    </row>
    <row r="8" spans="1:10">
      <c r="B8" s="14" t="s">
        <v>8</v>
      </c>
      <c r="E8" s="23"/>
    </row>
    <row r="9" spans="1:10">
      <c r="B9" s="5" t="s">
        <v>1</v>
      </c>
    </row>
    <row r="10" spans="1:10">
      <c r="B10" s="12"/>
    </row>
    <row r="11" spans="1:10">
      <c r="B11" s="29" t="s">
        <v>2</v>
      </c>
      <c r="C11" s="29" t="s">
        <v>3</v>
      </c>
      <c r="D11" s="29" t="s">
        <v>4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39</v>
      </c>
    </row>
    <row r="12" spans="1:10">
      <c r="B12" s="30"/>
      <c r="C12" s="30"/>
      <c r="D12" s="31"/>
      <c r="E12" s="16" t="s">
        <v>5</v>
      </c>
      <c r="F12" s="16" t="s">
        <v>6</v>
      </c>
      <c r="G12" s="16" t="s">
        <v>7</v>
      </c>
      <c r="H12" s="16" t="s">
        <v>7</v>
      </c>
      <c r="I12" s="16" t="s">
        <v>7</v>
      </c>
    </row>
    <row r="13" spans="1:10">
      <c r="B13" s="17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0" ht="15" customHeight="1">
      <c r="A14" s="6">
        <v>1</v>
      </c>
      <c r="B14" s="27" t="s">
        <v>10</v>
      </c>
      <c r="C14" s="27"/>
      <c r="D14" s="27"/>
      <c r="E14" s="27"/>
      <c r="F14" s="27"/>
      <c r="G14" s="27"/>
      <c r="H14" s="27"/>
      <c r="I14" s="28"/>
      <c r="J14" s="4"/>
    </row>
    <row r="15" spans="1:10">
      <c r="A15" s="7">
        <v>1</v>
      </c>
      <c r="B15" s="13" t="s">
        <v>11</v>
      </c>
      <c r="C15" s="11" t="s">
        <v>12</v>
      </c>
      <c r="D15" s="8" t="s">
        <v>13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4"/>
    </row>
    <row r="16" spans="1:10">
      <c r="A16" s="7">
        <v>0</v>
      </c>
      <c r="B16" s="13" t="s">
        <v>14</v>
      </c>
      <c r="C16" s="11" t="s">
        <v>15</v>
      </c>
      <c r="D16" s="8" t="s">
        <v>13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4"/>
    </row>
    <row r="17" spans="1:10">
      <c r="A17" s="7">
        <v>0</v>
      </c>
      <c r="B17" s="13" t="s">
        <v>14</v>
      </c>
      <c r="C17" s="11" t="s">
        <v>16</v>
      </c>
      <c r="D17" s="8" t="s">
        <v>17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4"/>
    </row>
    <row r="18" spans="1:10">
      <c r="A18" s="7">
        <v>0</v>
      </c>
      <c r="B18" s="13" t="s">
        <v>14</v>
      </c>
      <c r="C18" s="11" t="s">
        <v>18</v>
      </c>
      <c r="D18" s="8" t="s">
        <v>13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4"/>
    </row>
    <row r="19" spans="1:10">
      <c r="A19" s="7">
        <v>1</v>
      </c>
      <c r="B19" s="13" t="s">
        <v>19</v>
      </c>
      <c r="C19" s="11" t="s">
        <v>20</v>
      </c>
      <c r="D19" s="8" t="s">
        <v>13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4"/>
    </row>
    <row r="20" spans="1:10">
      <c r="A20" s="7">
        <v>0</v>
      </c>
      <c r="B20" s="13" t="s">
        <v>14</v>
      </c>
      <c r="C20" s="11" t="s">
        <v>16</v>
      </c>
      <c r="D20" s="8" t="s">
        <v>17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4"/>
    </row>
    <row r="21" spans="1:10">
      <c r="A21" s="7">
        <v>0</v>
      </c>
      <c r="B21" s="13" t="s">
        <v>14</v>
      </c>
      <c r="C21" s="11" t="s">
        <v>18</v>
      </c>
      <c r="D21" s="8" t="s">
        <v>13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4"/>
    </row>
    <row r="22" spans="1:10">
      <c r="A22" s="7">
        <v>1</v>
      </c>
      <c r="B22" s="13" t="s">
        <v>14</v>
      </c>
      <c r="C22" s="11" t="s">
        <v>21</v>
      </c>
      <c r="D22" s="8" t="s">
        <v>13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4"/>
    </row>
    <row r="23" spans="1:10" ht="15" customHeight="1">
      <c r="A23" s="6">
        <v>1</v>
      </c>
      <c r="B23" s="27" t="s">
        <v>22</v>
      </c>
      <c r="C23" s="27"/>
      <c r="D23" s="27"/>
      <c r="E23" s="27"/>
      <c r="F23" s="27"/>
      <c r="G23" s="27"/>
      <c r="H23" s="27"/>
      <c r="I23" s="28"/>
      <c r="J23" s="4"/>
    </row>
    <row r="24" spans="1:10" ht="51">
      <c r="A24" s="7">
        <v>1</v>
      </c>
      <c r="B24" s="13" t="s">
        <v>11</v>
      </c>
      <c r="C24" s="11" t="s">
        <v>23</v>
      </c>
      <c r="D24" s="8" t="s">
        <v>13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4"/>
    </row>
    <row r="25" spans="1:10" ht="63.75">
      <c r="A25" s="7">
        <v>2</v>
      </c>
      <c r="B25" s="13" t="s">
        <v>24</v>
      </c>
      <c r="C25" s="11" t="s">
        <v>25</v>
      </c>
      <c r="D25" s="8" t="s">
        <v>13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4"/>
    </row>
    <row r="26" spans="1:10" ht="15" customHeight="1">
      <c r="A26" s="6">
        <v>1</v>
      </c>
      <c r="B26" s="27" t="s">
        <v>26</v>
      </c>
      <c r="C26" s="27"/>
      <c r="D26" s="27"/>
      <c r="E26" s="27"/>
      <c r="F26" s="27"/>
      <c r="G26" s="27"/>
      <c r="H26" s="27"/>
      <c r="I26" s="28"/>
      <c r="J26" s="4"/>
    </row>
    <row r="27" spans="1:10">
      <c r="A27" s="7">
        <v>1</v>
      </c>
      <c r="B27" s="13" t="s">
        <v>11</v>
      </c>
      <c r="C27" s="11" t="s">
        <v>27</v>
      </c>
      <c r="D27" s="8" t="s">
        <v>13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4"/>
    </row>
    <row r="28" spans="1:10">
      <c r="A28" s="7">
        <v>0</v>
      </c>
      <c r="B28" s="13" t="s">
        <v>14</v>
      </c>
      <c r="C28" s="11" t="s">
        <v>15</v>
      </c>
      <c r="D28" s="8" t="s">
        <v>13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4"/>
    </row>
    <row r="29" spans="1:10">
      <c r="A29" s="7">
        <v>0</v>
      </c>
      <c r="B29" s="13" t="s">
        <v>14</v>
      </c>
      <c r="C29" s="11" t="s">
        <v>16</v>
      </c>
      <c r="D29" s="8" t="s">
        <v>17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4"/>
    </row>
    <row r="30" spans="1:10">
      <c r="A30" s="7">
        <v>0</v>
      </c>
      <c r="B30" s="13" t="s">
        <v>14</v>
      </c>
      <c r="C30" s="11" t="s">
        <v>28</v>
      </c>
      <c r="D30" s="8" t="s">
        <v>13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4"/>
    </row>
    <row r="31" spans="1:10" ht="25.5">
      <c r="A31" s="7">
        <v>2</v>
      </c>
      <c r="B31" s="13" t="s">
        <v>24</v>
      </c>
      <c r="C31" s="11" t="s">
        <v>29</v>
      </c>
      <c r="D31" s="8" t="s">
        <v>13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4"/>
    </row>
    <row r="32" spans="1:10">
      <c r="A32" s="7">
        <v>0</v>
      </c>
      <c r="B32" s="13" t="s">
        <v>14</v>
      </c>
      <c r="C32" s="11" t="s">
        <v>15</v>
      </c>
      <c r="D32" s="8" t="s">
        <v>13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4"/>
    </row>
    <row r="33" spans="1:10">
      <c r="A33" s="7">
        <v>0</v>
      </c>
      <c r="B33" s="13" t="s">
        <v>14</v>
      </c>
      <c r="C33" s="11" t="s">
        <v>16</v>
      </c>
      <c r="D33" s="8" t="s">
        <v>17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4"/>
    </row>
    <row r="34" spans="1:10">
      <c r="A34" s="7">
        <v>0</v>
      </c>
      <c r="B34" s="13" t="s">
        <v>14</v>
      </c>
      <c r="C34" s="11" t="s">
        <v>28</v>
      </c>
      <c r="D34" s="8" t="s">
        <v>13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4"/>
    </row>
    <row r="35" spans="1:10">
      <c r="A35" s="7">
        <v>1</v>
      </c>
      <c r="B35" s="13" t="s">
        <v>19</v>
      </c>
      <c r="C35" s="11" t="s">
        <v>30</v>
      </c>
      <c r="D35" s="8" t="s">
        <v>13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4"/>
    </row>
    <row r="36" spans="1:10">
      <c r="A36" s="7">
        <v>0</v>
      </c>
      <c r="B36" s="13" t="s">
        <v>14</v>
      </c>
      <c r="C36" s="11" t="s">
        <v>16</v>
      </c>
      <c r="D36" s="8" t="s">
        <v>17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4"/>
    </row>
    <row r="37" spans="1:10">
      <c r="A37" s="7">
        <v>0</v>
      </c>
      <c r="B37" s="13" t="s">
        <v>14</v>
      </c>
      <c r="C37" s="11" t="s">
        <v>28</v>
      </c>
      <c r="D37" s="8" t="s">
        <v>13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4"/>
    </row>
    <row r="38" spans="1:10" ht="25.5">
      <c r="A38" s="7">
        <v>2</v>
      </c>
      <c r="B38" s="13" t="s">
        <v>31</v>
      </c>
      <c r="C38" s="11" t="s">
        <v>32</v>
      </c>
      <c r="D38" s="8" t="s">
        <v>13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4"/>
    </row>
    <row r="39" spans="1:10">
      <c r="A39" s="7">
        <v>0</v>
      </c>
      <c r="B39" s="13" t="s">
        <v>14</v>
      </c>
      <c r="C39" s="11" t="s">
        <v>16</v>
      </c>
      <c r="D39" s="8" t="s">
        <v>17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4"/>
    </row>
    <row r="40" spans="1:10">
      <c r="A40" s="7">
        <v>0</v>
      </c>
      <c r="B40" s="13" t="s">
        <v>14</v>
      </c>
      <c r="C40" s="11" t="s">
        <v>28</v>
      </c>
      <c r="D40" s="8" t="s">
        <v>13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4"/>
    </row>
    <row r="41" spans="1:10">
      <c r="A41" s="7">
        <v>1</v>
      </c>
      <c r="B41" s="13" t="s">
        <v>14</v>
      </c>
      <c r="C41" s="11" t="s">
        <v>33</v>
      </c>
      <c r="D41" s="8" t="s">
        <v>13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4"/>
    </row>
    <row r="42" spans="1:10" ht="25.5">
      <c r="A42" s="7">
        <v>1</v>
      </c>
      <c r="B42" s="13" t="s">
        <v>14</v>
      </c>
      <c r="C42" s="11" t="s">
        <v>34</v>
      </c>
      <c r="D42" s="8" t="s">
        <v>13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4"/>
    </row>
    <row r="44" spans="1:10">
      <c r="B44" s="12"/>
      <c r="E44" s="1"/>
      <c r="F44" s="1"/>
      <c r="G44" s="1"/>
      <c r="H44" s="1"/>
      <c r="I44" s="1"/>
    </row>
    <row r="45" spans="1:10">
      <c r="B45" s="12"/>
    </row>
    <row r="46" spans="1:10" ht="15.75">
      <c r="B46" s="24" t="s">
        <v>40</v>
      </c>
      <c r="C46" s="24"/>
      <c r="D46" s="19"/>
      <c r="E46" s="20"/>
      <c r="F46" s="21"/>
      <c r="G46" s="25" t="s">
        <v>9</v>
      </c>
      <c r="H46" s="25"/>
      <c r="I46" s="3"/>
    </row>
    <row r="47" spans="1:10" ht="15.75">
      <c r="B47" s="24"/>
      <c r="C47" s="24"/>
      <c r="D47" s="19"/>
      <c r="E47" s="22"/>
      <c r="F47" s="21"/>
      <c r="G47" s="26"/>
      <c r="H47" s="26"/>
      <c r="I47" s="3"/>
    </row>
  </sheetData>
  <mergeCells count="15">
    <mergeCell ref="B11:B12"/>
    <mergeCell ref="C11:C12"/>
    <mergeCell ref="D11:D12"/>
    <mergeCell ref="G1:I1"/>
    <mergeCell ref="B6:I6"/>
    <mergeCell ref="B7:I7"/>
    <mergeCell ref="G2:I2"/>
    <mergeCell ref="G3:I3"/>
    <mergeCell ref="G4:I4"/>
    <mergeCell ref="B46:C47"/>
    <mergeCell ref="G46:H46"/>
    <mergeCell ref="G47:H47"/>
    <mergeCell ref="B14:I14"/>
    <mergeCell ref="B23:I23"/>
    <mergeCell ref="B26:I26"/>
  </mergeCells>
  <conditionalFormatting sqref="B14:B42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5:C22 C24:C25 C27:C42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22 D24:D25 D27:D42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22 E24:E25 E27:E42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22 F24:F25 F27:F42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22 G24:G25 G27:G42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22 H24:H25 H27:H42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22 I24:I25 I27:I42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44:B49">
    <cfRule type="expression" dxfId="15" priority="1" stopIfTrue="1">
      <formula>A44=1</formula>
    </cfRule>
    <cfRule type="expression" dxfId="14" priority="2" stopIfTrue="1">
      <formula>A44=2</formula>
    </cfRule>
  </conditionalFormatting>
  <conditionalFormatting sqref="C44:C49">
    <cfRule type="expression" dxfId="13" priority="3" stopIfTrue="1">
      <formula>A44=1</formula>
    </cfRule>
    <cfRule type="expression" dxfId="12" priority="4" stopIfTrue="1">
      <formula>A44=2</formula>
    </cfRule>
  </conditionalFormatting>
  <conditionalFormatting sqref="D44:D49">
    <cfRule type="expression" dxfId="11" priority="5" stopIfTrue="1">
      <formula>A44=1</formula>
    </cfRule>
    <cfRule type="expression" dxfId="10" priority="6" stopIfTrue="1">
      <formula>A44=2</formula>
    </cfRule>
  </conditionalFormatting>
  <conditionalFormatting sqref="E44:E49">
    <cfRule type="expression" dxfId="9" priority="7" stopIfTrue="1">
      <formula>A44=1</formula>
    </cfRule>
    <cfRule type="expression" dxfId="8" priority="8" stopIfTrue="1">
      <formula>A44=2</formula>
    </cfRule>
  </conditionalFormatting>
  <conditionalFormatting sqref="F44:F49">
    <cfRule type="expression" dxfId="7" priority="9" stopIfTrue="1">
      <formula>A44=1</formula>
    </cfRule>
    <cfRule type="expression" dxfId="6" priority="10" stopIfTrue="1">
      <formula>A44=2</formula>
    </cfRule>
  </conditionalFormatting>
  <conditionalFormatting sqref="G44:G49">
    <cfRule type="expression" dxfId="5" priority="11" stopIfTrue="1">
      <formula>A44=1</formula>
    </cfRule>
    <cfRule type="expression" dxfId="4" priority="12" stopIfTrue="1">
      <formula>A44=2</formula>
    </cfRule>
  </conditionalFormatting>
  <conditionalFormatting sqref="H44:H49">
    <cfRule type="expression" dxfId="3" priority="13" stopIfTrue="1">
      <formula>A44=1</formula>
    </cfRule>
    <cfRule type="expression" dxfId="2" priority="14" stopIfTrue="1">
      <formula>A44=2</formula>
    </cfRule>
  </conditionalFormatting>
  <conditionalFormatting sqref="I44:I49">
    <cfRule type="expression" dxfId="1" priority="15" stopIfTrue="1">
      <formula>A44=1</formula>
    </cfRule>
    <cfRule type="expression" dxfId="0" priority="16" stopIfTrue="1">
      <formula>A44=2</formula>
    </cfRule>
  </conditionalFormatting>
  <pageMargins left="0.39370078740157483" right="0.39370078740157483" top="1.1811023622047245" bottom="0.78740157480314965" header="0.23622047244094491" footer="0.27559055118110237"/>
  <pageSetup paperSize="9" scale="87" firstPageNumber="27" fitToHeight="50" orientation="landscape" useFirstPageNumber="1" verticalDpi="0" r:id="rId1"/>
  <headerFooter alignWithMargins="0">
    <oddHeader>&amp;C&amp;"Times New Roman,обычный"&amp;12&amp;P із 38&amp;R&amp;"Times New Roman,обычный"&amp;12продовження додатка 5</oddHeader>
    <oddFooter>&amp;C&amp;"Times New Roman,полужирный"&amp;12Рішення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2025-08-28T06:23:48Z</cp:lastPrinted>
  <dcterms:created xsi:type="dcterms:W3CDTF">2025-08-25T10:43:29Z</dcterms:created>
  <dcterms:modified xsi:type="dcterms:W3CDTF">2025-08-28T06:24:37Z</dcterms:modified>
</cp:coreProperties>
</file>